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5">Hidden_1!$A$1:$A$2</definedName>
  </definedNames>
  <calcPr/>
</workbook>
</file>

<file path=xl/sharedStrings.xml><?xml version="1.0" encoding="utf-8"?>
<sst xmlns="http://schemas.openxmlformats.org/spreadsheetml/2006/main" count="157" uniqueCount="114">
  <si>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</si>
  <si>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</si>
  <si>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</si>
  <si>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</si>
  <si>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</si>
  <si>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</si>
  <si>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</si>
  <si>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</si>
  <si>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</si>
  <si>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</si>
  <si>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</si>
  <si>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</si>
  <si>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</si>
  <si>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</si>
  <si>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</si>
  <si>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</si>
  <si>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</si>
  <si>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</si>
  <si>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</si>
  <si>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</si>
  <si>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</si>
  <si>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</si>
  <si>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</si>
  <si>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</si>
  <si>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</si>
  <si>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</si>
  <si>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</si>
  <si>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</si>
  <si>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</si>
  <si>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</si>
  <si>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</si>
  <si>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</si>
  <si>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</si>
  <si>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</si>
  <si>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</si>
  <si>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</si>
  <si>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</si>
  <si>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</si>
  <si>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</si>
  <si>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</si>
  <si>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</si>
  <si>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</si>
  <si>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</si>
  <si>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</si>
  <si>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</si>
  <si>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</si>
  <si>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</si>
  <si>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</si>
  <si>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</si>
  <si>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</si>
  <si>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</si>
  <si>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</si>
  <si>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</si>
  <si>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</si>
  <si>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</si>
  <si>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</si>
  <si>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</si>
  <si>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</si>
  <si>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</si>
  <si>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</si>
  <si>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</si>
  <si>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</si>
  <si>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</si>
  <si>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</si>
  <si>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</si>
  <si>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</si>
  <si>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</si>
  <si>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</si>
  <si>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</si>
  <si>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</si>
  <si>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</si>
  <si>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</si>
  <si>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</si>
  <si>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</si>
  <si>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</si>
  <si>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</si>
  <si>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Enero-Diciembre </t>
  </si>
  <si>
    <t>Auditoría externa</t>
  </si>
  <si>
    <t>Auditoría Financiera y Presupuestal</t>
  </si>
  <si>
    <t>Órgano de Fiscalización Superior del Estado de Veracruz</t>
  </si>
  <si>
    <t>OFS/DAPE/1650/04/2018</t>
  </si>
  <si>
    <t>OFS/ST/2564/08/2018</t>
  </si>
  <si>
    <t>SIN INFORMACION</t>
  </si>
  <si>
    <t>Rendición de Cuentas para el Estado de Veracruz</t>
  </si>
  <si>
    <t>Cuenta Pública 2017</t>
  </si>
  <si>
    <t>Artículos 116 fracción II, párrafo sexto de la Constitución Política de los Estados Unidos Mexicanos; 49 párrafo cuarto fracciones III y V, párrafo quinto de la ley de Coordinación Fiscal; 60 de la Ley de Disciplina Financiera de las Entidades Federativas y los Municipios; 33 fracciones XXIX y XXX y 67 fracción III de la Constitución Política del Estado de Veracruz de Ignacio de la Llave; Ley número 364 de Fiscalización Superior y Rendición de Cuentas del Estado de Veracruz de Ignacio de la Llave.</t>
  </si>
  <si>
    <t>https://drive.google.com/file/d/10tdzKd7OhWm2A2yC5uDXcnLEWt9eeHKx/view?usp=sharing</t>
  </si>
  <si>
    <t>19 Observaciones</t>
  </si>
  <si>
    <t>http://www.orfis.gob.mx/CuentasPublicas/informe2017/archivos/TOMO%20II/Volumen%208/001%20Universidad%20Popular%20Aut%C3%B3noma%20de%20Veracruz%20.pdf</t>
  </si>
  <si>
    <t>12 Observaciones y 4 Recomendaciones</t>
  </si>
  <si>
    <t>Rectoría</t>
  </si>
  <si>
    <t>https://drive.google.com/file/d/1Fi29cqhFWgZVMLU0MXNNc4BVr4etnsF0/view?usp=sharing</t>
  </si>
  <si>
    <t>http://www.orfis.gob.mx/BibliotecaVirtual/archivos/31082018114306.pdf</t>
  </si>
  <si>
    <t>DIRECCIÓN DE ADMINISTRACIÓN Y FINANZAS</t>
  </si>
  <si>
    <t>Auditoría Financiera, Presupuestal y Programatica</t>
  </si>
  <si>
    <t>Contraloría General del Estado de Veracruz</t>
  </si>
  <si>
    <t>CGE/0433/2018</t>
  </si>
  <si>
    <t>CGE/DGFI/SFDE/10/2680/2018</t>
  </si>
  <si>
    <t>Dictaminación a los Estados Financieros</t>
  </si>
  <si>
    <t>Art. 33 y 34 Fracc I, XVI, Y XXIII de la Ley número 58 Orgánica del Poder Ejecutivo del Estado de Veracruz y art. 297del  Código Financiero para el Estado de Veracruz de Ignacio de la Llave.</t>
  </si>
  <si>
    <t>https://drive.google.com/file/d/1wxKsVofPYBfqyrOgoRxpIPO8Nu0YYya8/view?usp=sharing</t>
  </si>
  <si>
    <t>06 Observaciones y 1 Recomendación</t>
  </si>
  <si>
    <t>https://drive.google.com/file/d/1OZVksgWK9iw4CC6pDivF8aHFRm7P9oU1/view?usp=sharing</t>
  </si>
  <si>
    <t>6 Observaciones y 1 Recomendación</t>
  </si>
  <si>
    <t>https://drive.google.com/file/d/1TxnRcfbZUWWlQ7fgXAOkRLdEmIbt-nx_/view?usp=sharing</t>
  </si>
  <si>
    <t>Auditoría Financiera</t>
  </si>
  <si>
    <t>OFS/AG_DAPE/4526/03/2019</t>
  </si>
  <si>
    <t>Cuenta Pública 2018</t>
  </si>
  <si>
    <t>OIC/SEV/DTyA/1769/2020</t>
  </si>
  <si>
    <t>https://drive.google.com/file/d/1KMjim6GkPYmOKgI49_1JNVzzR3rjxUjL/view?usp=sharing</t>
  </si>
  <si>
    <t>http://www.orfis.gob.mx/CuentasPublicas/informe2018/archivos/TOMO%202/Volumen%207/005%20UPAV%20y%20Asociaci%C3%B3n%20Civil.pdf</t>
  </si>
  <si>
    <t>https://drive.google.com/file/d/1oedlFi8kbDSizo9_egk9XF71TLz1Aiwg/view?usp=sharing</t>
  </si>
  <si>
    <t>http://www.orfis.gob.mx/programa-anual-de-auditorias-2019/</t>
  </si>
  <si>
    <t>Auditoría interna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</si>
</sst>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Font="1"/>
    <xf borderId="0" fillId="0" fontId="5" numFmtId="164" xfId="0" applyFont="1" applyNumberForma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drive.google.com/file/d/1KMjim6GkPYmOKgI49_1JNVzzR3rjxUjL/view?usp=sharing" TargetMode="External"/><Relationship Id="rId10" Type="http://schemas.openxmlformats.org/officeDocument/2006/relationships/hyperlink" Target="http://www.orfis.gob.mx/BibliotecaVirtual/archivos/31082018114306.pdf" TargetMode="External"/><Relationship Id="rId13" Type="http://schemas.openxmlformats.org/officeDocument/2006/relationships/hyperlink" Target="http://www.orfis.gob.mx/CuentasPublicas/informe2018/archivos/TOMO%202/Volumen%207/005%20UPAV%20y%20Asociaci%C3%B3n%20Civil.pdf" TargetMode="External"/><Relationship Id="rId12" Type="http://schemas.openxmlformats.org/officeDocument/2006/relationships/hyperlink" Target="http://www.orfis.gob.mx/CuentasPublicas/informe2018/archivos/TOMO%202/Volumen%207/005%20UPAV%20y%20Asociaci%C3%B3n%20Civil.pdf" TargetMode="External"/><Relationship Id="rId1" Type="http://schemas.openxmlformats.org/officeDocument/2006/relationships/hyperlink" Target="https://drive.google.com/file/d/10tdzKd7OhWm2A2yC5uDXcnLEWt9eeHKx/view?usp=sharing" TargetMode="External"/><Relationship Id="rId2" Type="http://schemas.openxmlformats.org/officeDocument/2006/relationships/hyperlink" Target="http://www.orfis.gob.mx/CuentasPublicas/informe2017/archivos/TOMO%20II/Volumen%208/001%20Universidad%20Popular%20Aut%C3%B3noma%20de%20Veracruz%20.pdf" TargetMode="External"/><Relationship Id="rId3" Type="http://schemas.openxmlformats.org/officeDocument/2006/relationships/hyperlink" Target="http://www.orfis.gob.mx/CuentasPublicas/informe2017/archivos/TOMO%20II/Volumen%208/001%20Universidad%20Popular%20Aut%C3%B3noma%20de%20Veracruz%20.pdf" TargetMode="External"/><Relationship Id="rId4" Type="http://schemas.openxmlformats.org/officeDocument/2006/relationships/hyperlink" Target="https://drive.google.com/file/d/1Fi29cqhFWgZVMLU0MXNNc4BVr4etnsF0/view?usp=sharing" TargetMode="External"/><Relationship Id="rId9" Type="http://schemas.openxmlformats.org/officeDocument/2006/relationships/hyperlink" Target="https://drive.google.com/file/d/1TxnRcfbZUWWlQ7fgXAOkRLdEmIbt-nx_/view?usp=sharing" TargetMode="External"/><Relationship Id="rId15" Type="http://schemas.openxmlformats.org/officeDocument/2006/relationships/hyperlink" Target="http://www.orfis.gob.mx/programa-anual-de-auditorias-2019/" TargetMode="External"/><Relationship Id="rId14" Type="http://schemas.openxmlformats.org/officeDocument/2006/relationships/hyperlink" Target="https://drive.google.com/file/d/1oedlFi8kbDSizo9_egk9XF71TLz1Aiwg/view?usp=sharing" TargetMode="External"/><Relationship Id="rId16" Type="http://schemas.openxmlformats.org/officeDocument/2006/relationships/drawing" Target="../drawings/drawing1.xml"/><Relationship Id="rId5" Type="http://schemas.openxmlformats.org/officeDocument/2006/relationships/hyperlink" Target="http://www.orfis.gob.mx/BibliotecaVirtual/archivos/31082018114306.pdf" TargetMode="External"/><Relationship Id="rId6" Type="http://schemas.openxmlformats.org/officeDocument/2006/relationships/hyperlink" Target="https://drive.google.com/file/d/1wxKsVofPYBfqyrOgoRxpIPO8Nu0YYya8/view?usp=sharing" TargetMode="External"/><Relationship Id="rId7" Type="http://schemas.openxmlformats.org/officeDocument/2006/relationships/hyperlink" Target="https://drive.google.com/file/d/1OZVksgWK9iw4CC6pDivF8aHFRm7P9oU1/view?usp=sharing" TargetMode="External"/><Relationship Id="rId8" Type="http://schemas.openxmlformats.org/officeDocument/2006/relationships/hyperlink" Target="https://drive.google.com/file/d/1OZVksgWK9iw4CC6pDivF8aHFRm7P9oU1/view?usp=sharing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0"/>
    <col customWidth="1" min="2" max="2" width="31.88"/>
    <col customWidth="1" min="3" max="3" width="33.75"/>
    <col customWidth="1" min="4" max="4" width="17.63"/>
    <col customWidth="1" min="5" max="5" width="15.5"/>
    <col customWidth="1" min="6" max="6" width="13.13"/>
    <col customWidth="1" min="7" max="7" width="13.25"/>
    <col customWidth="1" min="8" max="8" width="15.88"/>
    <col customWidth="1" min="9" max="9" width="43.5"/>
    <col customWidth="1" min="10" max="10" width="48.38"/>
    <col customWidth="1" min="11" max="11" width="34.0"/>
    <col customWidth="1" min="12" max="12" width="40.63"/>
    <col customWidth="1" min="13" max="13" width="32.25"/>
    <col customWidth="1" min="14" max="14" width="19.13"/>
    <col customWidth="1" min="15" max="15" width="87.63"/>
    <col customWidth="1" min="16" max="16" width="34.88"/>
    <col customWidth="1" min="17" max="17" width="115.75"/>
    <col customWidth="1" hidden="1" min="18" max="18" width="36.25"/>
    <col customWidth="1" min="19" max="19" width="51.63"/>
    <col customWidth="1" min="20" max="20" width="72.88"/>
    <col customWidth="1" hidden="1" min="21" max="21" width="40.25"/>
    <col customWidth="1" hidden="1" min="22" max="22" width="50.5"/>
    <col customWidth="1" hidden="1" min="23" max="23" width="38.38"/>
    <col customWidth="1" min="24" max="24" width="75.38"/>
    <col customWidth="1" hidden="1" min="25" max="25" width="23.75"/>
    <col customWidth="1" min="26" max="26" width="94.5"/>
    <col customWidth="1" min="27" max="27" width="64.0"/>
    <col customWidth="1" min="28" max="28" width="15.38"/>
    <col customWidth="1" min="29" max="29" width="17.5"/>
    <col customWidth="1" min="30" max="30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11</v>
      </c>
      <c r="Y4" s="1" t="s">
        <v>12</v>
      </c>
      <c r="Z4" s="1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4"/>
    </row>
    <row r="7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  <c r="AD7" s="6" t="s">
        <v>75</v>
      </c>
    </row>
    <row r="8">
      <c r="A8" s="7">
        <v>2020.0</v>
      </c>
      <c r="B8" s="8">
        <v>44013.0</v>
      </c>
      <c r="C8" s="8">
        <v>44104.0</v>
      </c>
      <c r="D8" s="7">
        <v>2017.0</v>
      </c>
      <c r="E8" s="7" t="s">
        <v>76</v>
      </c>
      <c r="F8" s="7" t="s">
        <v>77</v>
      </c>
      <c r="G8" s="7" t="s">
        <v>78</v>
      </c>
      <c r="H8" s="7">
        <v>1.0</v>
      </c>
      <c r="I8" s="7" t="s">
        <v>79</v>
      </c>
      <c r="J8" s="7" t="s">
        <v>80</v>
      </c>
      <c r="K8" s="7" t="s">
        <v>81</v>
      </c>
      <c r="L8" s="7" t="s">
        <v>82</v>
      </c>
      <c r="M8" s="7" t="s">
        <v>83</v>
      </c>
      <c r="N8" s="7" t="s">
        <v>84</v>
      </c>
      <c r="O8" s="7" t="s">
        <v>85</v>
      </c>
      <c r="P8" s="7" t="s">
        <v>81</v>
      </c>
      <c r="Q8" s="9" t="s">
        <v>86</v>
      </c>
      <c r="R8" s="7" t="s">
        <v>87</v>
      </c>
      <c r="S8" s="9" t="s">
        <v>88</v>
      </c>
      <c r="T8" s="9" t="s">
        <v>88</v>
      </c>
      <c r="U8" s="7" t="s">
        <v>89</v>
      </c>
      <c r="V8" s="7" t="s">
        <v>90</v>
      </c>
      <c r="W8" s="7">
        <v>3.0</v>
      </c>
      <c r="X8" s="9" t="s">
        <v>91</v>
      </c>
      <c r="Y8" s="7">
        <v>16.0</v>
      </c>
      <c r="Z8" s="9" t="s">
        <v>92</v>
      </c>
      <c r="AA8" s="7" t="s">
        <v>93</v>
      </c>
      <c r="AB8" s="8">
        <v>44105.0</v>
      </c>
      <c r="AC8" s="8">
        <v>44104.0</v>
      </c>
    </row>
    <row r="9">
      <c r="A9" s="7">
        <v>2020.0</v>
      </c>
      <c r="B9" s="8">
        <v>44013.0</v>
      </c>
      <c r="C9" s="8">
        <v>44104.0</v>
      </c>
      <c r="D9" s="7">
        <v>2017.0</v>
      </c>
      <c r="E9" s="7" t="s">
        <v>76</v>
      </c>
      <c r="F9" s="7" t="s">
        <v>77</v>
      </c>
      <c r="G9" s="7" t="s">
        <v>94</v>
      </c>
      <c r="H9" s="7">
        <v>2.0</v>
      </c>
      <c r="I9" s="7" t="s">
        <v>95</v>
      </c>
      <c r="J9" s="7" t="s">
        <v>96</v>
      </c>
      <c r="K9" s="7" t="s">
        <v>97</v>
      </c>
      <c r="L9" s="7" t="s">
        <v>82</v>
      </c>
      <c r="M9" s="7" t="s">
        <v>98</v>
      </c>
      <c r="N9" s="7" t="s">
        <v>84</v>
      </c>
      <c r="O9" s="7" t="s">
        <v>99</v>
      </c>
      <c r="P9" s="7" t="s">
        <v>97</v>
      </c>
      <c r="Q9" s="9" t="s">
        <v>100</v>
      </c>
      <c r="R9" s="7" t="s">
        <v>101</v>
      </c>
      <c r="S9" s="9" t="s">
        <v>102</v>
      </c>
      <c r="T9" s="9" t="s">
        <v>102</v>
      </c>
      <c r="U9" s="7" t="s">
        <v>103</v>
      </c>
      <c r="V9" s="7" t="s">
        <v>90</v>
      </c>
      <c r="W9" s="7"/>
      <c r="X9" s="9" t="s">
        <v>104</v>
      </c>
      <c r="Y9" s="7">
        <v>7.0</v>
      </c>
      <c r="Z9" s="9" t="s">
        <v>92</v>
      </c>
      <c r="AA9" s="7" t="s">
        <v>93</v>
      </c>
      <c r="AB9" s="8">
        <v>44105.0</v>
      </c>
      <c r="AC9" s="8">
        <v>44104.0</v>
      </c>
    </row>
    <row r="10">
      <c r="A10" s="7">
        <v>2020.0</v>
      </c>
      <c r="B10" s="8">
        <v>44013.0</v>
      </c>
      <c r="C10" s="8">
        <v>44104.0</v>
      </c>
      <c r="D10" s="7">
        <v>2018.0</v>
      </c>
      <c r="E10" s="7" t="s">
        <v>76</v>
      </c>
      <c r="F10" s="7" t="s">
        <v>77</v>
      </c>
      <c r="G10" s="7" t="s">
        <v>105</v>
      </c>
      <c r="H10" s="7">
        <v>1.0</v>
      </c>
      <c r="I10" s="7" t="s">
        <v>79</v>
      </c>
      <c r="J10" s="7" t="s">
        <v>106</v>
      </c>
      <c r="K10" s="7" t="s">
        <v>106</v>
      </c>
      <c r="L10" s="7" t="s">
        <v>82</v>
      </c>
      <c r="M10" s="7" t="s">
        <v>83</v>
      </c>
      <c r="N10" s="7" t="s">
        <v>107</v>
      </c>
      <c r="O10" s="7" t="s">
        <v>85</v>
      </c>
      <c r="P10" s="7" t="s">
        <v>108</v>
      </c>
      <c r="Q10" s="9" t="s">
        <v>109</v>
      </c>
      <c r="R10" s="7"/>
      <c r="S10" s="9" t="s">
        <v>110</v>
      </c>
      <c r="T10" s="9" t="s">
        <v>110</v>
      </c>
      <c r="U10" s="7"/>
      <c r="V10" s="7"/>
      <c r="W10" s="7"/>
      <c r="X10" s="9" t="s">
        <v>111</v>
      </c>
      <c r="Y10" s="7"/>
      <c r="Z10" s="9" t="s">
        <v>112</v>
      </c>
      <c r="AA10" s="7" t="s">
        <v>93</v>
      </c>
      <c r="AB10" s="8">
        <v>44105.0</v>
      </c>
      <c r="AC10" s="8">
        <v>44104.0</v>
      </c>
    </row>
    <row r="11">
      <c r="F11" s="1"/>
    </row>
    <row r="12">
      <c r="F12" s="1"/>
    </row>
    <row r="13">
      <c r="F13" s="1"/>
    </row>
    <row r="14">
      <c r="F14" s="1"/>
    </row>
    <row r="15">
      <c r="F15" s="1"/>
    </row>
    <row r="16">
      <c r="F16" s="1"/>
    </row>
    <row r="17">
      <c r="F17" s="1"/>
    </row>
    <row r="18">
      <c r="F18" s="1"/>
    </row>
    <row r="19">
      <c r="F19" s="1"/>
    </row>
    <row r="20">
      <c r="F20" s="1"/>
    </row>
    <row r="21" ht="15.75" customHeight="1">
      <c r="F21" s="1"/>
    </row>
    <row r="22" ht="15.75" customHeight="1">
      <c r="F22" s="1"/>
    </row>
    <row r="23" ht="15.75" customHeight="1">
      <c r="F23" s="1"/>
    </row>
    <row r="24" ht="15.75" customHeight="1">
      <c r="F24" s="1"/>
    </row>
    <row r="25" ht="15.75" customHeight="1">
      <c r="F25" s="1"/>
    </row>
    <row r="26" ht="15.75" customHeight="1">
      <c r="F26" s="1"/>
    </row>
    <row r="27" ht="15.75" customHeight="1">
      <c r="F27" s="1"/>
    </row>
    <row r="28" ht="15.75" customHeight="1">
      <c r="F28" s="1"/>
    </row>
    <row r="29" ht="15.75" customHeight="1">
      <c r="F29" s="1"/>
    </row>
    <row r="30" ht="15.75" customHeight="1">
      <c r="F30" s="1"/>
    </row>
    <row r="31" ht="15.75" customHeight="1">
      <c r="F31" s="1"/>
    </row>
    <row r="32" ht="15.75" customHeight="1">
      <c r="F32" s="1"/>
    </row>
    <row r="33" ht="15.75" customHeight="1">
      <c r="F33" s="1"/>
    </row>
    <row r="34" ht="15.75" customHeight="1">
      <c r="F34" s="1"/>
    </row>
    <row r="35" ht="15.75" customHeight="1">
      <c r="F35" s="1"/>
    </row>
    <row r="36" ht="15.75" customHeight="1">
      <c r="F36" s="1"/>
    </row>
    <row r="37" ht="15.75" customHeight="1">
      <c r="F37" s="1"/>
    </row>
    <row r="38" ht="15.75" customHeight="1">
      <c r="F38" s="1"/>
    </row>
    <row r="39" ht="15.75" customHeight="1">
      <c r="F39" s="1"/>
    </row>
    <row r="40" ht="15.75" customHeight="1">
      <c r="F40" s="1"/>
    </row>
    <row r="41" ht="15.75" customHeight="1">
      <c r="F41" s="1"/>
    </row>
    <row r="42" ht="15.75" customHeight="1">
      <c r="F42" s="1"/>
    </row>
    <row r="43" ht="15.75" customHeight="1">
      <c r="F43" s="1"/>
    </row>
    <row r="44" ht="15.75" customHeight="1">
      <c r="F44" s="1"/>
    </row>
    <row r="45" ht="15.75" customHeight="1">
      <c r="F45" s="1"/>
    </row>
    <row r="46" ht="15.75" customHeight="1">
      <c r="F46" s="1"/>
    </row>
    <row r="47" ht="15.75" customHeight="1">
      <c r="F47" s="1"/>
    </row>
    <row r="48" ht="15.75" customHeight="1">
      <c r="F48" s="1"/>
    </row>
    <row r="49" ht="15.75" customHeight="1">
      <c r="F49" s="1"/>
    </row>
    <row r="50" ht="15.75" customHeight="1">
      <c r="F50" s="1"/>
    </row>
    <row r="51" ht="15.75" customHeight="1">
      <c r="F51" s="1"/>
    </row>
    <row r="52" ht="15.75" customHeight="1">
      <c r="F52" s="1"/>
    </row>
    <row r="53" ht="15.75" customHeight="1">
      <c r="F53" s="1"/>
    </row>
    <row r="54" ht="15.75" customHeight="1">
      <c r="F54" s="1"/>
    </row>
    <row r="55" ht="15.75" customHeight="1">
      <c r="F55" s="1"/>
    </row>
    <row r="56" ht="15.75" customHeight="1">
      <c r="F56" s="1"/>
    </row>
    <row r="57" ht="15.75" customHeight="1">
      <c r="F57" s="1"/>
    </row>
    <row r="58" ht="15.75" customHeight="1">
      <c r="F58" s="1"/>
    </row>
    <row r="59" ht="15.75" customHeight="1">
      <c r="F59" s="1"/>
    </row>
    <row r="60" ht="15.75" customHeight="1">
      <c r="F60" s="1"/>
    </row>
    <row r="61" ht="15.75" customHeight="1">
      <c r="F61" s="1"/>
    </row>
    <row r="62" ht="15.75" customHeight="1">
      <c r="F62" s="1"/>
    </row>
    <row r="63" ht="15.75" customHeight="1">
      <c r="F63" s="1"/>
    </row>
    <row r="64" ht="15.75" customHeight="1">
      <c r="F64" s="1"/>
    </row>
    <row r="65" ht="15.75" customHeight="1">
      <c r="F65" s="1"/>
    </row>
    <row r="66" ht="15.75" customHeight="1">
      <c r="F66" s="1"/>
    </row>
    <row r="67" ht="15.75" customHeight="1">
      <c r="F67" s="1"/>
    </row>
    <row r="68" ht="15.75" customHeight="1">
      <c r="F68" s="1"/>
    </row>
    <row r="69" ht="15.75" customHeight="1">
      <c r="F69" s="1"/>
    </row>
    <row r="70" ht="15.75" customHeight="1">
      <c r="F70" s="1"/>
    </row>
    <row r="71" ht="15.75" customHeight="1">
      <c r="F71" s="1"/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>
    <dataValidation type="list" allowBlank="1" showErrorMessage="1" sqref="F8:F71">
      <formula1>Hidden_15</formula1>
    </dataValidation>
  </dataValidations>
  <hyperlinks>
    <hyperlink r:id="rId1" ref="Q8"/>
    <hyperlink r:id="rId2" ref="S8"/>
    <hyperlink r:id="rId3" ref="T8"/>
    <hyperlink r:id="rId4" ref="X8"/>
    <hyperlink r:id="rId5" ref="Z8"/>
    <hyperlink r:id="rId6" ref="Q9"/>
    <hyperlink r:id="rId7" ref="S9"/>
    <hyperlink r:id="rId8" ref="T9"/>
    <hyperlink r:id="rId9" ref="X9"/>
    <hyperlink r:id="rId10" ref="Z9"/>
    <hyperlink r:id="rId11" ref="Q10"/>
    <hyperlink r:id="rId12" ref="S10"/>
    <hyperlink r:id="rId13" ref="T10"/>
    <hyperlink r:id="rId14" ref="X10"/>
    <hyperlink r:id="rId15" ref="Z10"/>
  </hyperlinks>
  <printOptions/>
  <pageMargins bottom="0.75" footer="0.0" header="0.0" left="0.7" right="0.7" top="0.75"/>
  <pageSetup orientation="portrait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113</v>
      </c>
    </row>
    <row r="2">
      <c r="A2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